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лавная страница" sheetId="1" state="visible" r:id="rId4"/>
    <sheet name="Приложение 1" sheetId="2" state="visible" r:id="rId5"/>
    <sheet name="Список ролей" sheetId="3" state="visible" r:id="rId6"/>
  </sheets>
  <definedNames>
    <definedName name="_xlnm._FilterDatabase" localSheetId="1" hidden="1">'Приложение 1'!$A$5:$AL$6</definedName>
    <definedName name="Print_Titles" localSheetId="1">'Приложение 1'!$2:$5</definedName>
    <definedName name="Роли">'Список ролей'!#REF!</definedName>
  </definedNames>
  <calcPr/>
</workbook>
</file>

<file path=xl/sharedStrings.xml><?xml version="1.0" encoding="utf-8"?>
<sst xmlns="http://schemas.openxmlformats.org/spreadsheetml/2006/main" count="68" uniqueCount="68">
  <si>
    <t xml:space="preserve">Технологическая карта</t>
  </si>
  <si>
    <t xml:space="preserve">Реквизиты ГК</t>
  </si>
  <si>
    <t xml:space="preserve">ФКУХХХХ/ХХ/202Х/ХХ от ХХ.ХХ.20ХХ</t>
  </si>
  <si>
    <t xml:space="preserve">Код документа</t>
  </si>
  <si>
    <t xml:space="preserve">XXXXXXXX.AA.BB,BB.ТК.DDD-EЕ.ЕE F</t>
  </si>
  <si>
    <t xml:space="preserve">Приложение 1. Технологическая карта …</t>
  </si>
  <si>
    <t xml:space="preserve">Номер ТР</t>
  </si>
  <si>
    <t xml:space="preserve">Номер операции</t>
  </si>
  <si>
    <t xml:space="preserve">Уникальный код операции и ТР</t>
  </si>
  <si>
    <t>Операция</t>
  </si>
  <si>
    <t xml:space="preserve">Ответственное структурное подразделение ФК</t>
  </si>
  <si>
    <t xml:space="preserve">Входящий документ</t>
  </si>
  <si>
    <t xml:space="preserve">Исходящий документ</t>
  </si>
  <si>
    <t xml:space="preserve">Параметры учета нагрузки специалиста ФК, выполняющего данную операцию </t>
  </si>
  <si>
    <t xml:space="preserve">Коды связанных автоматизированных операций</t>
  </si>
  <si>
    <t xml:space="preserve">Последующая автоматизированняа операция</t>
  </si>
  <si>
    <t xml:space="preserve">Событие в ППО</t>
  </si>
  <si>
    <t xml:space="preserve"> Параметры для событий в ППО</t>
  </si>
  <si>
    <t xml:space="preserve">Фиксированные параметры</t>
  </si>
  <si>
    <t xml:space="preserve">Кол-во параметров</t>
  </si>
  <si>
    <t xml:space="preserve">Признак операции верхнего уровня (X)</t>
  </si>
  <si>
    <t xml:space="preserve">Ссылка на пользовательскую документацию</t>
  </si>
  <si>
    <t xml:space="preserve">Изменение ТР</t>
  </si>
  <si>
    <t xml:space="preserve">Дата изменения</t>
  </si>
  <si>
    <t>ФИО</t>
  </si>
  <si>
    <t>Комментарии</t>
  </si>
  <si>
    <t xml:space="preserve">Полное наименование</t>
  </si>
  <si>
    <t xml:space="preserve">Краткое наименование</t>
  </si>
  <si>
    <t xml:space="preserve">Краткое описание</t>
  </si>
  <si>
    <t xml:space="preserve">Используемое ППО</t>
  </si>
  <si>
    <t>Подразделение</t>
  </si>
  <si>
    <t xml:space="preserve">Роль специалиста</t>
  </si>
  <si>
    <t>Наименование</t>
  </si>
  <si>
    <t>Источник</t>
  </si>
  <si>
    <t xml:space="preserve">Формат документа</t>
  </si>
  <si>
    <t>Адресат</t>
  </si>
  <si>
    <t xml:space="preserve">Срок исполнения операции</t>
  </si>
  <si>
    <t xml:space="preserve">Норматив выполнения, чч:мм:сс</t>
  </si>
  <si>
    <t xml:space="preserve">Рекомендуемый интервал выполнения операции, чч:мм:сс</t>
  </si>
  <si>
    <t xml:space="preserve">Способ измерения
 (1 - документ;
2 - операция)
</t>
  </si>
  <si>
    <t xml:space="preserve">Подразделение ФК / внешний участник</t>
  </si>
  <si>
    <t xml:space="preserve">Роль специалиста ФК / для внешних участников не указывается</t>
  </si>
  <si>
    <t>б</t>
  </si>
  <si>
    <t>эл</t>
  </si>
  <si>
    <t>с</t>
  </si>
  <si>
    <t>по</t>
  </si>
  <si>
    <t>Предшествующие</t>
  </si>
  <si>
    <t>Последующие</t>
  </si>
  <si>
    <t xml:space="preserve">Начальное </t>
  </si>
  <si>
    <t xml:space="preserve">Конечное </t>
  </si>
  <si>
    <t xml:space="preserve">Начальные </t>
  </si>
  <si>
    <t>Конечные</t>
  </si>
  <si>
    <t>Количество</t>
  </si>
  <si>
    <t>Описание</t>
  </si>
  <si>
    <t>1</t>
  </si>
  <si>
    <t>2</t>
  </si>
  <si>
    <t>3</t>
  </si>
  <si>
    <t>4</t>
  </si>
  <si>
    <t>Новая</t>
  </si>
  <si>
    <t>05.12.2012</t>
  </si>
  <si>
    <t>PROD-98364</t>
  </si>
  <si>
    <t xml:space="preserve">Перечень типовых ролевых функций с учетом соответствия полномочиям в ППО по выполняемым операциям</t>
  </si>
  <si>
    <t xml:space="preserve">№ п/п</t>
  </si>
  <si>
    <t xml:space="preserve">Наименование роли</t>
  </si>
  <si>
    <t xml:space="preserve">Группа ролей</t>
  </si>
  <si>
    <t xml:space="preserve">Описание роли (основные функции)</t>
  </si>
  <si>
    <t xml:space="preserve">Обозначение роли на диаграмме и в ТК</t>
  </si>
  <si>
    <t xml:space="preserve">Наименование полномочия в ППО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</si>
</sst>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sz val="11.000000"/>
      <name val="Calibri"/>
    </font>
    <font>
      <sz val="11.000000"/>
      <color indexed="65"/>
      <name val="Calibri"/>
    </font>
    <font>
      <sz val="10.000000"/>
      <name val="Arial Cyr"/>
    </font>
    <font>
      <sz val="10.000000"/>
      <name val="Arial"/>
    </font>
    <font>
      <b/>
      <sz val="14.000000"/>
      <color theme="1"/>
      <name val="Arial"/>
    </font>
    <font>
      <b/>
      <sz val="10.000000"/>
      <name val="Arial"/>
    </font>
    <font>
      <b/>
      <sz val="10.000000"/>
      <name val="Arial Cyr"/>
    </font>
    <font>
      <b/>
      <sz val="8.000000"/>
      <name val="Arial Cyr"/>
    </font>
    <font>
      <b/>
      <sz val="11.000000"/>
      <name val="Calibri"/>
    </font>
    <font>
      <b/>
      <sz val="9.000000"/>
      <name val="Arial"/>
    </font>
    <font>
      <sz val="9.000000"/>
      <name val="Arial"/>
    </font>
    <font>
      <b/>
      <sz val="12.000000"/>
      <name val="Times New Roman"/>
    </font>
    <font>
      <sz val="8.000000"/>
      <name val="Arial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6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1" fillId="0" borderId="0" numFmtId="0" applyNumberFormat="1" applyFont="1" applyFill="1" applyBorder="1"/>
  </cellStyleXfs>
  <cellXfs count="41">
    <xf fontId="0" fillId="0" borderId="0" numFmtId="0" xfId="0"/>
    <xf fontId="5" fillId="0" borderId="0" numFmtId="0" xfId="0" applyFont="1"/>
    <xf fontId="0" fillId="0" borderId="1" numFmtId="0" xfId="0" applyBorder="1"/>
    <xf fontId="0" fillId="0" borderId="1" numFmtId="0" xfId="0" applyBorder="1"/>
    <xf fontId="0" fillId="0" borderId="0" numFmtId="0" xfId="0" applyAlignment="1">
      <alignment horizontal="left" vertical="top" wrapText="1"/>
    </xf>
    <xf fontId="0" fillId="0" borderId="0" numFmtId="49" xfId="0" applyNumberFormat="1" applyAlignment="1">
      <alignment horizontal="left" vertical="top" wrapText="1"/>
    </xf>
    <xf fontId="1" fillId="0" borderId="0" numFmtId="0" xfId="0" applyFont="1" applyAlignment="1">
      <alignment horizontal="left" vertical="top" wrapText="1"/>
    </xf>
    <xf fontId="6" fillId="0" borderId="0" numFmtId="0" xfId="0" applyFont="1"/>
    <xf fontId="0" fillId="0" borderId="0" numFmtId="49" xfId="0" applyNumberFormat="1"/>
    <xf fontId="0" fillId="0" borderId="0" numFmtId="0" xfId="0" applyAlignment="1">
      <alignment vertical="top" wrapText="1"/>
    </xf>
    <xf fontId="1" fillId="0" borderId="0" numFmtId="0" xfId="0" applyFont="1"/>
    <xf fontId="0" fillId="0" borderId="0" numFmtId="0" xfId="0" applyAlignment="1">
      <alignment wrapText="1"/>
    </xf>
    <xf fontId="7" fillId="16" borderId="1" numFmtId="49" xfId="0" applyNumberFormat="1" applyFont="1" applyFill="1" applyBorder="1" applyAlignment="1">
      <alignment horizontal="center" vertical="top" wrapText="1"/>
    </xf>
    <xf fontId="7" fillId="16" borderId="1" numFmtId="0" xfId="0" applyFont="1" applyFill="1" applyBorder="1" applyAlignment="1">
      <alignment horizontal="center" vertical="top" wrapText="1"/>
    </xf>
    <xf fontId="7" fillId="16" borderId="2" numFmtId="0" xfId="0" applyFont="1" applyFill="1" applyBorder="1" applyAlignment="1">
      <alignment horizontal="center" vertical="top" wrapText="1"/>
    </xf>
    <xf fontId="0" fillId="0" borderId="3" numFmtId="0" xfId="0" applyBorder="1" applyAlignment="1">
      <alignment horizontal="center" vertical="top" wrapText="1"/>
    </xf>
    <xf fontId="0" fillId="0" borderId="4" numFmtId="0" xfId="0" applyBorder="1" applyAlignment="1">
      <alignment horizontal="center" vertical="top" wrapText="1"/>
    </xf>
    <xf fontId="8" fillId="16" borderId="1" numFmtId="0" xfId="0" applyFont="1" applyFill="1" applyBorder="1" applyAlignment="1">
      <alignment horizontal="center" vertical="top" wrapText="1"/>
    </xf>
    <xf fontId="7" fillId="17" borderId="5" numFmtId="0" xfId="0" applyFont="1" applyFill="1" applyBorder="1" applyAlignment="1">
      <alignment horizontal="center" vertical="top" wrapText="1"/>
    </xf>
    <xf fontId="7" fillId="17" borderId="6" numFmtId="0" xfId="0" applyFont="1" applyFill="1" applyBorder="1" applyAlignment="1">
      <alignment horizontal="center" vertical="top" wrapText="1"/>
    </xf>
    <xf fontId="7" fillId="17" borderId="1" numFmtId="0" xfId="0" applyFont="1" applyFill="1" applyBorder="1" applyAlignment="1">
      <alignment horizontal="center" vertical="top" wrapText="1"/>
    </xf>
    <xf fontId="9" fillId="16" borderId="1" numFmtId="0" xfId="0" applyFont="1" applyFill="1" applyBorder="1" applyAlignment="1">
      <alignment horizontal="center" vertical="top" wrapText="1"/>
    </xf>
    <xf fontId="7" fillId="16" borderId="7" numFmtId="0" xfId="0" applyFont="1" applyFill="1" applyBorder="1" applyAlignment="1">
      <alignment horizontal="center" vertical="top" wrapText="1"/>
    </xf>
    <xf fontId="0" fillId="0" borderId="1" numFmtId="0" xfId="0" applyBorder="1" applyAlignment="1">
      <alignment horizontal="center" vertical="top" wrapText="1"/>
    </xf>
    <xf fontId="10" fillId="0" borderId="7" numFmtId="0" xfId="0" applyFont="1" applyBorder="1" applyAlignment="1">
      <alignment horizontal="center" vertical="top" wrapText="1"/>
    </xf>
    <xf fontId="7" fillId="17" borderId="8" numFmtId="0" xfId="0" applyFont="1" applyFill="1" applyBorder="1" applyAlignment="1">
      <alignment horizontal="center" vertical="top" wrapText="1"/>
    </xf>
    <xf fontId="7" fillId="17" borderId="9" numFmtId="0" xfId="0" applyFont="1" applyFill="1" applyBorder="1" applyAlignment="1">
      <alignment horizontal="center" vertical="top" wrapText="1"/>
    </xf>
    <xf fontId="7" fillId="16" borderId="10" numFmtId="0" xfId="0" applyFont="1" applyFill="1" applyBorder="1" applyAlignment="1">
      <alignment horizontal="center" vertical="top" wrapText="1"/>
    </xf>
    <xf fontId="11" fillId="0" borderId="10" numFmtId="0" xfId="0" applyFont="1" applyBorder="1" applyAlignment="1">
      <alignment horizontal="center" vertical="top" wrapText="1"/>
    </xf>
    <xf fontId="0" fillId="0" borderId="1" numFmtId="49" xfId="0" applyNumberFormat="1" applyBorder="1" applyAlignment="1">
      <alignment horizontal="left" vertical="top" wrapText="1"/>
    </xf>
    <xf fontId="0" fillId="0" borderId="1" numFmtId="0" xfId="0" applyBorder="1" applyAlignment="1">
      <alignment horizontal="left" vertical="top" wrapText="1"/>
    </xf>
    <xf fontId="1" fillId="0" borderId="1" numFmtId="0" xfId="0" applyFont="1" applyBorder="1" applyAlignment="1">
      <alignment horizontal="left" vertical="top" wrapText="1"/>
    </xf>
    <xf fontId="0" fillId="0" borderId="1" numFmtId="21" xfId="0" applyNumberFormat="1" applyBorder="1" applyAlignment="1">
      <alignment horizontal="left" vertical="top" wrapText="1"/>
    </xf>
    <xf fontId="4" fillId="0" borderId="0" numFmtId="0" xfId="20" applyFont="1"/>
    <xf fontId="4" fillId="16" borderId="0" numFmtId="0" xfId="20" applyFont="1" applyFill="1"/>
    <xf fontId="12" fillId="16" borderId="0" numFmtId="0" xfId="20" applyFont="1" applyFill="1" applyAlignment="1">
      <alignment horizontal="justify"/>
    </xf>
    <xf fontId="1" fillId="0" borderId="0" numFmtId="0" xfId="25" applyFont="1"/>
    <xf fontId="6" fillId="16" borderId="1" numFmtId="0" xfId="20" applyFont="1" applyFill="1" applyBorder="1" applyAlignment="1">
      <alignment horizontal="center" vertical="top" wrapText="1"/>
    </xf>
    <xf fontId="13" fillId="16" borderId="1" numFmtId="0" xfId="20" applyFont="1" applyFill="1" applyBorder="1" applyAlignment="1">
      <alignment horizontal="left" vertical="top" wrapText="1"/>
    </xf>
    <xf fontId="13" fillId="0" borderId="1" numFmtId="0" xfId="20" applyFont="1" applyBorder="1" applyAlignment="1">
      <alignment horizontal="left" vertical="top" wrapText="1"/>
    </xf>
    <xf fontId="13" fillId="0" borderId="1" numFmtId="0" xfId="0" applyFont="1" applyBorder="1" applyAlignment="1">
      <alignment horizontal="left" vertical="top" wrapText="1"/>
    </xf>
  </cellXfs>
  <cellStyles count="26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2" xfId="19"/>
    <cellStyle name="Обычный 3" xfId="20"/>
    <cellStyle name="Обычный 4" xfId="21"/>
    <cellStyle name="Обычный 5" xfId="22"/>
    <cellStyle name="Обычный 5 2" xfId="23"/>
    <cellStyle name="Обычный 5_Список ролей" xfId="24"/>
    <cellStyle name="Обычный_Лист1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3.xml"/><Relationship  Id="rId5" Type="http://schemas.openxmlformats.org/officeDocument/2006/relationships/worksheet" Target="worksheets/sheet2.xml"/><Relationship  Id="rId4" Type="http://schemas.openxmlformats.org/officeDocument/2006/relationships/worksheet" Target="worksheets/sheet1.xml"/><Relationship  Id="rId3" Type="http://schemas.openxmlformats.org/officeDocument/2006/relationships/customXml" Target="../customXml/item3.xml"/><Relationship  Id="rId2" Type="http://schemas.openxmlformats.org/officeDocument/2006/relationships/customXml" Target="../customXml/item2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41.57421875"/>
    <col customWidth="1" min="2" max="2" width="41.421875"/>
  </cols>
  <sheetData>
    <row r="1" ht="16.5">
      <c r="A1" s="1" t="s">
        <v>0</v>
      </c>
    </row>
    <row r="3">
      <c r="A3" s="2" t="s">
        <v>1</v>
      </c>
      <c r="B3" s="2" t="s">
        <v>2</v>
      </c>
    </row>
    <row r="4">
      <c r="A4" s="2" t="s">
        <v>3</v>
      </c>
      <c r="B4" s="3" t="s">
        <v>4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19" activeCellId="0" sqref="F19"/>
    </sheetView>
  </sheetViews>
  <sheetFormatPr defaultColWidth="9.140625" defaultRowHeight="14.25"/>
  <cols>
    <col customWidth="1" min="1" max="1" style="5" width="9.28515625"/>
    <col customWidth="1" min="2" max="2" style="5" width="13.28515625"/>
    <col customWidth="1" min="3" max="3" style="4" width="12.7109375"/>
    <col customWidth="1" min="4" max="4" style="4" width="16.42578125"/>
    <col customWidth="1" min="5" max="5" style="6" width="23"/>
    <col customWidth="1" min="6" max="6" style="4" width="31"/>
    <col customWidth="1" min="7" max="7" style="4" width="14.28515625"/>
    <col min="8" max="10" style="4" width="9.140625"/>
    <col customWidth="1" min="11" max="12" style="4" width="11.7109375"/>
    <col min="13" max="19" style="4" width="9.140625"/>
    <col customWidth="1" min="20" max="21" style="4" width="13.140625"/>
    <col customWidth="1" min="22" max="22" style="4" width="10.7109375"/>
    <col min="23" max="23" style="4" width="9.140625"/>
    <col customWidth="1" min="24" max="24" style="4" width="11.42578125"/>
    <col customWidth="1" min="25" max="25" style="4" width="14"/>
    <col customWidth="1" min="26" max="26" style="4" width="14.28515625"/>
    <col customWidth="1" min="27" max="28" style="4" width="12"/>
    <col customWidth="1" min="29" max="29" style="4" width="8.42578125"/>
    <col customWidth="1" min="30" max="30" style="4" width="6.7109375"/>
    <col min="31" max="32" style="4" width="9.140625"/>
    <col customWidth="1" min="33" max="33" style="4" width="10"/>
    <col customWidth="1" min="34" max="34" style="4" width="33.42578125"/>
    <col customWidth="1" hidden="1" min="35" max="35" style="4" width="11.7109375"/>
    <col customWidth="1" hidden="1" min="36" max="36" style="4" width="12.7109375"/>
    <col customWidth="1" hidden="1" min="37" max="37" style="4" width="14.7109375"/>
    <col customWidth="1" hidden="1" min="38" max="38" style="4" width="17.85546875"/>
    <col min="39" max="16384" style="4" width="9.140625"/>
  </cols>
  <sheetData>
    <row r="1" s="0" customFormat="1">
      <c r="A1" s="7" t="s">
        <v>5</v>
      </c>
      <c r="B1" s="8"/>
      <c r="C1" s="9"/>
      <c r="E1" s="10"/>
      <c r="AJ1" s="11"/>
    </row>
    <row r="2" s="0" customFormat="1" ht="49.5" customHeight="1">
      <c r="A2" s="12" t="s">
        <v>6</v>
      </c>
      <c r="B2" s="12" t="s">
        <v>7</v>
      </c>
      <c r="C2" s="13" t="s">
        <v>8</v>
      </c>
      <c r="D2" s="14" t="s">
        <v>9</v>
      </c>
      <c r="E2" s="15"/>
      <c r="F2" s="15"/>
      <c r="G2" s="16"/>
      <c r="H2" s="13" t="s">
        <v>10</v>
      </c>
      <c r="I2" s="13"/>
      <c r="J2" s="13" t="s">
        <v>11</v>
      </c>
      <c r="K2" s="17"/>
      <c r="L2" s="17"/>
      <c r="M2" s="17"/>
      <c r="N2" s="17"/>
      <c r="O2" s="13" t="s">
        <v>12</v>
      </c>
      <c r="P2" s="13"/>
      <c r="Q2" s="13"/>
      <c r="R2" s="13"/>
      <c r="S2" s="13"/>
      <c r="T2" s="14" t="s">
        <v>13</v>
      </c>
      <c r="U2" s="15"/>
      <c r="V2" s="15"/>
      <c r="W2" s="15"/>
      <c r="X2" s="16"/>
      <c r="Y2" s="18" t="s">
        <v>14</v>
      </c>
      <c r="Z2" s="19" t="s">
        <v>15</v>
      </c>
      <c r="AA2" s="18" t="s">
        <v>16</v>
      </c>
      <c r="AB2" s="19"/>
      <c r="AC2" s="18" t="s">
        <v>17</v>
      </c>
      <c r="AD2" s="19"/>
      <c r="AE2" s="18" t="s">
        <v>18</v>
      </c>
      <c r="AF2" s="19" t="s">
        <v>19</v>
      </c>
      <c r="AG2" s="20" t="s">
        <v>20</v>
      </c>
      <c r="AH2" s="20" t="s">
        <v>21</v>
      </c>
      <c r="AI2" s="20" t="s">
        <v>22</v>
      </c>
      <c r="AJ2" s="20" t="s">
        <v>23</v>
      </c>
      <c r="AK2" s="20" t="s">
        <v>24</v>
      </c>
      <c r="AL2" s="20" t="s">
        <v>25</v>
      </c>
    </row>
    <row r="3" s="0" customFormat="1" ht="31.5" customHeight="1">
      <c r="A3" s="12"/>
      <c r="B3" s="12"/>
      <c r="C3" s="13"/>
      <c r="D3" s="13" t="s">
        <v>26</v>
      </c>
      <c r="E3" s="21" t="s">
        <v>27</v>
      </c>
      <c r="F3" s="13" t="s">
        <v>28</v>
      </c>
      <c r="G3" s="13" t="s">
        <v>29</v>
      </c>
      <c r="H3" s="13" t="s">
        <v>30</v>
      </c>
      <c r="I3" s="13" t="s">
        <v>31</v>
      </c>
      <c r="J3" s="13" t="s">
        <v>32</v>
      </c>
      <c r="K3" s="13" t="s">
        <v>33</v>
      </c>
      <c r="L3" s="17"/>
      <c r="M3" s="13" t="s">
        <v>34</v>
      </c>
      <c r="N3" s="13"/>
      <c r="O3" s="13" t="s">
        <v>32</v>
      </c>
      <c r="P3" s="13" t="s">
        <v>35</v>
      </c>
      <c r="Q3" s="13"/>
      <c r="R3" s="13" t="s">
        <v>34</v>
      </c>
      <c r="S3" s="13"/>
      <c r="T3" s="13" t="s">
        <v>36</v>
      </c>
      <c r="U3" s="22" t="s">
        <v>37</v>
      </c>
      <c r="V3" s="13" t="s">
        <v>38</v>
      </c>
      <c r="W3" s="23"/>
      <c r="X3" s="24" t="s">
        <v>39</v>
      </c>
      <c r="Y3" s="25"/>
      <c r="Z3" s="26"/>
      <c r="AA3" s="25"/>
      <c r="AB3" s="26"/>
      <c r="AC3" s="25"/>
      <c r="AD3" s="26"/>
      <c r="AE3" s="25"/>
      <c r="AF3" s="26"/>
      <c r="AG3" s="20"/>
      <c r="AH3" s="20"/>
      <c r="AI3" s="20"/>
      <c r="AJ3" s="20"/>
      <c r="AK3" s="20"/>
      <c r="AL3" s="20"/>
    </row>
    <row r="4" s="0" customFormat="1" ht="16.5" customHeight="1">
      <c r="A4" s="12"/>
      <c r="B4" s="12"/>
      <c r="C4" s="13"/>
      <c r="D4" s="13"/>
      <c r="E4" s="21"/>
      <c r="F4" s="13"/>
      <c r="G4" s="13"/>
      <c r="H4" s="13"/>
      <c r="I4" s="13"/>
      <c r="J4" s="17"/>
      <c r="K4" s="13" t="s">
        <v>40</v>
      </c>
      <c r="L4" s="13" t="s">
        <v>41</v>
      </c>
      <c r="M4" s="13" t="s">
        <v>42</v>
      </c>
      <c r="N4" s="13" t="s">
        <v>43</v>
      </c>
      <c r="O4" s="13"/>
      <c r="P4" s="13" t="s">
        <v>40</v>
      </c>
      <c r="Q4" s="13" t="s">
        <v>41</v>
      </c>
      <c r="R4" s="13" t="s">
        <v>42</v>
      </c>
      <c r="S4" s="13" t="s">
        <v>43</v>
      </c>
      <c r="T4" s="13"/>
      <c r="U4" s="27"/>
      <c r="V4" s="13" t="s">
        <v>44</v>
      </c>
      <c r="W4" s="13" t="s">
        <v>45</v>
      </c>
      <c r="X4" s="28"/>
      <c r="Y4" s="20" t="s">
        <v>46</v>
      </c>
      <c r="Z4" s="20" t="s">
        <v>47</v>
      </c>
      <c r="AA4" s="20" t="s">
        <v>48</v>
      </c>
      <c r="AB4" s="20" t="s">
        <v>49</v>
      </c>
      <c r="AC4" s="20" t="s">
        <v>50</v>
      </c>
      <c r="AD4" s="20" t="s">
        <v>51</v>
      </c>
      <c r="AE4" s="20" t="s">
        <v>52</v>
      </c>
      <c r="AF4" s="20" t="s">
        <v>53</v>
      </c>
      <c r="AG4" s="20"/>
      <c r="AH4" s="20"/>
      <c r="AI4" s="20"/>
      <c r="AJ4" s="20"/>
      <c r="AK4" s="20"/>
      <c r="AL4" s="20"/>
    </row>
    <row r="5" s="0" customFormat="1">
      <c r="A5" s="12" t="s">
        <v>54</v>
      </c>
      <c r="B5" s="12" t="s">
        <v>55</v>
      </c>
      <c r="C5" s="12" t="s">
        <v>56</v>
      </c>
      <c r="D5" s="12" t="s">
        <v>57</v>
      </c>
      <c r="E5" s="21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  <c r="AF5" s="20">
        <v>32</v>
      </c>
      <c r="AG5" s="20">
        <v>33</v>
      </c>
      <c r="AH5" s="20">
        <v>34</v>
      </c>
      <c r="AI5" s="20">
        <v>35</v>
      </c>
      <c r="AJ5" s="20">
        <v>36</v>
      </c>
      <c r="AK5" s="20">
        <v>37</v>
      </c>
      <c r="AL5" s="20">
        <v>38</v>
      </c>
    </row>
    <row r="6">
      <c r="A6" s="29"/>
      <c r="B6" s="29"/>
      <c r="C6" s="30"/>
      <c r="D6" s="30"/>
      <c r="E6" s="31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2"/>
      <c r="W6" s="32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 t="s">
        <v>58</v>
      </c>
      <c r="AJ6" s="30" t="s">
        <v>59</v>
      </c>
      <c r="AK6" s="30"/>
      <c r="AL6" s="30" t="s">
        <v>60</v>
      </c>
    </row>
  </sheetData>
  <mergeCells count="34">
    <mergeCell ref="A2:A4"/>
    <mergeCell ref="B2:B4"/>
    <mergeCell ref="C2:C4"/>
    <mergeCell ref="D2:G2"/>
    <mergeCell ref="H2:I2"/>
    <mergeCell ref="J2:N2"/>
    <mergeCell ref="O2:S2"/>
    <mergeCell ref="T2:X2"/>
    <mergeCell ref="Y2:Z3"/>
    <mergeCell ref="AA2:AB3"/>
    <mergeCell ref="AC2:AD3"/>
    <mergeCell ref="AE2:AF3"/>
    <mergeCell ref="AG2:AG4"/>
    <mergeCell ref="AH2:AH4"/>
    <mergeCell ref="AI2:AI4"/>
    <mergeCell ref="AJ2:AJ4"/>
    <mergeCell ref="AK2:AK4"/>
    <mergeCell ref="AL2:AL4"/>
    <mergeCell ref="D3:D4"/>
    <mergeCell ref="E3:E4"/>
    <mergeCell ref="F3:F4"/>
    <mergeCell ref="G3:G4"/>
    <mergeCell ref="H3:H4"/>
    <mergeCell ref="I3:I4"/>
    <mergeCell ref="J3:J4"/>
    <mergeCell ref="K3:L3"/>
    <mergeCell ref="M3:N3"/>
    <mergeCell ref="O3:O4"/>
    <mergeCell ref="P3:Q3"/>
    <mergeCell ref="R3:S3"/>
    <mergeCell ref="T3:T4"/>
    <mergeCell ref="U3:U4"/>
    <mergeCell ref="V3:W3"/>
    <mergeCell ref="X3:X4"/>
  </mergeCells>
  <dataValidations count="1" disablePrompts="0">
    <dataValidation sqref="G6:G65065" type="list" allowBlank="1" errorStyle="stop" imeMode="noControl" operator="between" showDropDown="0" showErrorMessage="1" showInputMessage="1"/>
  </dataValidations>
  <printOptions headings="0" gridLines="0"/>
  <pageMargins left="0.70866141732283472" right="0.70866141732283472" top="0.74803149606299213" bottom="0.74803149606299213" header="0.31496062992125984" footer="0.31496062992125984"/>
  <pageSetup paperSize="9" scale="1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FF00C9-0012-4EF0-8D0F-0015009D0012}" type="list" allowBlank="1" errorStyle="stop" imeMode="noControl" operator="between" showDropDown="0" showErrorMessage="1" showInputMessage="1">
          <x14:formula1>
            <xm:f>"X"</xm:f>
          </x14:formula1>
          <xm:sqref>AH1 AH6:AH65065 AG:AG M6:N65065 R6:S65065</xm:sqref>
        </x14:dataValidation>
        <x14:dataValidation xr:uid="{002B00B8-007C-48BA-BFC5-0023001D003B}" type="list" allowBlank="1" errorStyle="stop" imeMode="noControl" operator="between" showDropDown="0" showErrorMessage="1" showInputMessage="1">
          <x14:formula1>
            <xm:f>"1, 2"</xm:f>
          </x14:formula1>
          <xm:sqref>X6:X65065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10" activeCellId="0" sqref="F10"/>
    </sheetView>
  </sheetViews>
  <sheetFormatPr defaultColWidth="9.140625" defaultRowHeight="14.25"/>
  <cols>
    <col customWidth="1" min="1" max="1" style="34" width="5.7109375"/>
    <col customWidth="1" min="2" max="2" style="34" width="14.85546875"/>
    <col customWidth="1" min="3" max="3" style="34" width="27.28515625"/>
    <col customWidth="1" min="4" max="4" style="34" width="21.7109375"/>
    <col customWidth="1" min="5" max="5" style="34" width="22.28515625"/>
    <col customWidth="1" min="6" max="6" width="24.42578125"/>
    <col min="7" max="16384" style="33" width="9.140625"/>
  </cols>
  <sheetData>
    <row r="1" ht="30" customHeight="1">
      <c r="A1" s="35" t="s">
        <v>61</v>
      </c>
      <c r="B1" s="36"/>
      <c r="C1" s="36"/>
      <c r="D1" s="36"/>
      <c r="E1" s="36"/>
      <c r="F1" s="36"/>
    </row>
    <row r="2">
      <c r="F2" s="34"/>
    </row>
    <row r="3" ht="40.5" customHeight="1">
      <c r="A3" s="37" t="s">
        <v>62</v>
      </c>
      <c r="B3" s="37" t="s">
        <v>63</v>
      </c>
      <c r="C3" s="37" t="s">
        <v>64</v>
      </c>
      <c r="D3" s="37" t="s">
        <v>65</v>
      </c>
      <c r="E3" s="37" t="s">
        <v>66</v>
      </c>
      <c r="F3" s="37" t="s">
        <v>67</v>
      </c>
    </row>
    <row r="4" ht="12.75">
      <c r="A4" s="38"/>
      <c r="B4" s="39"/>
      <c r="C4" s="39"/>
      <c r="D4" s="39"/>
      <c r="E4" s="39"/>
      <c r="F4" s="39"/>
    </row>
    <row r="5" ht="12.75">
      <c r="A5" s="38"/>
      <c r="B5" s="39"/>
      <c r="C5" s="39"/>
      <c r="D5" s="40"/>
      <c r="E5" s="39"/>
      <c r="F5" s="39"/>
    </row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</sheetData>
  <mergeCells count="1">
    <mergeCell ref="A1:F1"/>
  </mergeCells>
  <printOptions headings="0" gridLines="0"/>
  <pageMargins left="0.75" right="0.75" top="1" bottom="1" header="0.5" footer="0.5"/>
  <pageSetup paperSize="9" scale="8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21027111D68FE43BCB15B55488F7917" ma:contentTypeVersion="9" ma:contentTypeDescription="Создание документа." ma:contentTypeScope="" ma:versionID="4f9840e8d3772afcc6a01fc53632e8ec">
  <xsd:schema xmlns:xsd="http://www.w3.org/2001/XMLSchema" xmlns:xs="http://www.w3.org/2001/XMLSchema" xmlns:p="http://schemas.microsoft.com/office/2006/metadata/properties" xmlns:ns2="7963508c-c23e-4e15-b9d8-258925b385a4" xmlns:ns3="f38f20b2-d46c-43ff-8764-f543badc1528" targetNamespace="http://schemas.microsoft.com/office/2006/metadata/properties" ma:root="true" ma:fieldsID="5122eb546048ca054d70e614ed8479e7" ns2:_="" ns3:_="">
    <xsd:import namespace="7963508c-c23e-4e15-b9d8-258925b385a4"/>
    <xsd:import namespace="f38f20b2-d46c-43ff-8764-f543badc15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3508c-c23e-4e15-b9d8-258925b38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02feb5a9-9e94-4a61-846a-52b1b2053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f20b2-d46c-43ff-8764-f543badc15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67a6db-598a-42ae-9a33-ab2066a439eb}" ma:internalName="TaxCatchAll" ma:showField="CatchAllData" ma:web="f38f20b2-d46c-43ff-8764-f543badc15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3508c-c23e-4e15-b9d8-258925b385a4">
      <Terms xmlns="http://schemas.microsoft.com/office/infopath/2007/PartnerControls"/>
    </lcf76f155ced4ddcb4097134ff3c332f>
    <TaxCatchAll xmlns="f38f20b2-d46c-43ff-8764-f543badc1528" xsi:nil="true"/>
  </documentManagement>
</p:properties>
</file>

<file path=customXml/itemProps1.xml><?xml version="1.0" encoding="utf-8"?>
<ds:datastoreItem xmlns:ds="http://schemas.openxmlformats.org/officeDocument/2006/customXml" ds:itemID="{63F58F09-11EF-4A30-B6FB-70F1C7C9ECCA}"/>
</file>

<file path=customXml/itemProps2.xml><?xml version="1.0" encoding="utf-8"?>
<ds:datastoreItem xmlns:ds="http://schemas.openxmlformats.org/officeDocument/2006/customXml" ds:itemID="{B8DCEA23-56A3-4AB6-BB82-693DF9D4EDAC}"/>
</file>

<file path=customXml/itemProps3.xml><?xml version="1.0" encoding="utf-8"?>
<ds:datastoreItem xmlns:ds="http://schemas.openxmlformats.org/officeDocument/2006/customXml" ds:itemID="{4281D229-7C6A-4037-8B69-DEAE3FC56EA7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2022-09-22T09:04:18Z</dcterms:created>
  <dcterms:modified xsi:type="dcterms:W3CDTF">2023-12-06T10:42:07Z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0x010100521027111D68FE43BCB15B55488F7917</vt:lpwstr>
  </property>
</Properties>
</file>